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6515" windowHeight="1029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" i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<sst xmlns="http://schemas.openxmlformats.org/spreadsheetml/2006/main" count="2" uniqueCount="2">
  <si>
    <t>400m</t>
  </si>
  <si>
    <t>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</si>
</sst>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tabSelected="1" topLeftCell="A171" workbookViewId="0">
      <selection activeCell="D201" sqref="D201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45</v>
      </c>
      <c r="B2">
        <f>1.53775*(82-A2)^1.81</f>
        <v>1060.0609982744722</v>
      </c>
    </row>
    <row r="3" spans="1:2" x14ac:dyDescent="0.25">
      <c r="A3">
        <v>45.1</v>
      </c>
      <c r="B3">
        <f t="shared" ref="B3:B66" si="0">1.53775*(82-A3)^1.81</f>
        <v>1054.8809716878461</v>
      </c>
    </row>
    <row r="4" spans="1:2" x14ac:dyDescent="0.25">
      <c r="A4">
        <v>45.2</v>
      </c>
      <c r="B4">
        <f t="shared" si="0"/>
        <v>1049.7123034285414</v>
      </c>
    </row>
    <row r="5" spans="1:2" x14ac:dyDescent="0.25">
      <c r="A5">
        <v>45.3</v>
      </c>
      <c r="B5">
        <f t="shared" si="0"/>
        <v>1044.5549993544789</v>
      </c>
    </row>
    <row r="6" spans="1:2" x14ac:dyDescent="0.25">
      <c r="A6">
        <v>45.4</v>
      </c>
      <c r="B6">
        <f t="shared" si="0"/>
        <v>1039.4090653425501</v>
      </c>
    </row>
    <row r="7" spans="1:2" x14ac:dyDescent="0.25">
      <c r="A7">
        <v>45.5</v>
      </c>
      <c r="B7">
        <f t="shared" si="0"/>
        <v>1034.274507288736</v>
      </c>
    </row>
    <row r="8" spans="1:2" x14ac:dyDescent="0.25">
      <c r="A8">
        <v>45.6</v>
      </c>
      <c r="B8">
        <f t="shared" si="0"/>
        <v>1029.1513311082142</v>
      </c>
    </row>
    <row r="9" spans="1:2" x14ac:dyDescent="0.25">
      <c r="A9">
        <v>45.7</v>
      </c>
      <c r="B9">
        <f t="shared" si="0"/>
        <v>1024.039542735484</v>
      </c>
    </row>
    <row r="10" spans="1:2" x14ac:dyDescent="0.25">
      <c r="A10">
        <v>45.8</v>
      </c>
      <c r="B10">
        <f t="shared" si="0"/>
        <v>1018.9391481244763</v>
      </c>
    </row>
    <row r="11" spans="1:2" x14ac:dyDescent="0.25">
      <c r="A11">
        <v>45.9</v>
      </c>
      <c r="B11">
        <f t="shared" si="0"/>
        <v>1013.8501532486703</v>
      </c>
    </row>
    <row r="12" spans="1:2" x14ac:dyDescent="0.25">
      <c r="A12">
        <v>46</v>
      </c>
      <c r="B12">
        <f t="shared" si="0"/>
        <v>1008.7725641012165</v>
      </c>
    </row>
    <row r="13" spans="1:2" x14ac:dyDescent="0.25">
      <c r="A13">
        <v>46.1</v>
      </c>
      <c r="B13">
        <f t="shared" si="0"/>
        <v>1003.7063866950533</v>
      </c>
    </row>
    <row r="14" spans="1:2" x14ac:dyDescent="0.25">
      <c r="A14">
        <v>46.2</v>
      </c>
      <c r="B14">
        <f t="shared" si="0"/>
        <v>998.65162706302704</v>
      </c>
    </row>
    <row r="15" spans="1:2" x14ac:dyDescent="0.25">
      <c r="A15">
        <v>46.3</v>
      </c>
      <c r="B15">
        <f t="shared" si="0"/>
        <v>993.60829125801797</v>
      </c>
    </row>
    <row r="16" spans="1:2" x14ac:dyDescent="0.25">
      <c r="A16">
        <v>46.4</v>
      </c>
      <c r="B16">
        <f t="shared" si="0"/>
        <v>988.57638535305693</v>
      </c>
    </row>
    <row r="17" spans="1:2" x14ac:dyDescent="0.25">
      <c r="A17">
        <v>46.5</v>
      </c>
      <c r="B17">
        <f t="shared" si="0"/>
        <v>983.55591544145125</v>
      </c>
    </row>
    <row r="18" spans="1:2" x14ac:dyDescent="0.25">
      <c r="A18">
        <v>46.6</v>
      </c>
      <c r="B18">
        <f t="shared" si="0"/>
        <v>978.54688763691377</v>
      </c>
    </row>
    <row r="19" spans="1:2" x14ac:dyDescent="0.25">
      <c r="A19">
        <v>46.7</v>
      </c>
      <c r="B19">
        <f t="shared" si="0"/>
        <v>973.54930807368373</v>
      </c>
    </row>
    <row r="20" spans="1:2" x14ac:dyDescent="0.25">
      <c r="A20">
        <v>46.8</v>
      </c>
      <c r="B20">
        <f t="shared" si="0"/>
        <v>968.56318290665615</v>
      </c>
    </row>
    <row r="21" spans="1:2" x14ac:dyDescent="0.25">
      <c r="A21">
        <v>46.9</v>
      </c>
      <c r="B21">
        <f t="shared" si="0"/>
        <v>963.58851831150935</v>
      </c>
    </row>
    <row r="22" spans="1:2" x14ac:dyDescent="0.25">
      <c r="A22">
        <v>47</v>
      </c>
      <c r="B22">
        <f t="shared" si="0"/>
        <v>958.62532048483752</v>
      </c>
    </row>
    <row r="23" spans="1:2" x14ac:dyDescent="0.25">
      <c r="A23">
        <v>47.1</v>
      </c>
      <c r="B23">
        <f t="shared" si="0"/>
        <v>953.67359564427579</v>
      </c>
    </row>
    <row r="24" spans="1:2" x14ac:dyDescent="0.25">
      <c r="A24">
        <v>47.2</v>
      </c>
      <c r="B24">
        <f t="shared" si="0"/>
        <v>948.73335002863655</v>
      </c>
    </row>
    <row r="25" spans="1:2" x14ac:dyDescent="0.25">
      <c r="A25">
        <v>47.3</v>
      </c>
      <c r="B25">
        <f t="shared" si="0"/>
        <v>943.80458989804242</v>
      </c>
    </row>
    <row r="26" spans="1:2" x14ac:dyDescent="0.25">
      <c r="A26">
        <v>47.4</v>
      </c>
      <c r="B26">
        <f t="shared" si="0"/>
        <v>938.88732153405988</v>
      </c>
    </row>
    <row r="27" spans="1:2" x14ac:dyDescent="0.25">
      <c r="A27">
        <v>47.5</v>
      </c>
      <c r="B27">
        <f t="shared" si="0"/>
        <v>933.98155123983076</v>
      </c>
    </row>
    <row r="28" spans="1:2" x14ac:dyDescent="0.25">
      <c r="A28">
        <v>47.6</v>
      </c>
      <c r="B28">
        <f t="shared" si="0"/>
        <v>929.08728534021623</v>
      </c>
    </row>
    <row r="29" spans="1:2" x14ac:dyDescent="0.25">
      <c r="A29">
        <v>47.7</v>
      </c>
      <c r="B29">
        <f t="shared" si="0"/>
        <v>924.2045301819312</v>
      </c>
    </row>
    <row r="30" spans="1:2" x14ac:dyDescent="0.25">
      <c r="A30">
        <v>47.8</v>
      </c>
      <c r="B30">
        <f t="shared" si="0"/>
        <v>919.33329213368393</v>
      </c>
    </row>
    <row r="31" spans="1:2" x14ac:dyDescent="0.25">
      <c r="A31">
        <v>47.9</v>
      </c>
      <c r="B31">
        <f t="shared" si="0"/>
        <v>914.47357758631279</v>
      </c>
    </row>
    <row r="32" spans="1:2" x14ac:dyDescent="0.25">
      <c r="A32">
        <v>48</v>
      </c>
      <c r="B32">
        <f t="shared" si="0"/>
        <v>909.6253929529388</v>
      </c>
    </row>
    <row r="33" spans="1:2" x14ac:dyDescent="0.25">
      <c r="A33">
        <v>48.1</v>
      </c>
      <c r="B33">
        <f t="shared" si="0"/>
        <v>904.7887446690969</v>
      </c>
    </row>
    <row r="34" spans="1:2" x14ac:dyDescent="0.25">
      <c r="A34">
        <v>48.200000000000102</v>
      </c>
      <c r="B34">
        <f t="shared" si="0"/>
        <v>899.96363919288365</v>
      </c>
    </row>
    <row r="35" spans="1:2" x14ac:dyDescent="0.25">
      <c r="A35">
        <v>48.3</v>
      </c>
      <c r="B35">
        <f t="shared" si="0"/>
        <v>895.15008300512477</v>
      </c>
    </row>
    <row r="36" spans="1:2" x14ac:dyDescent="0.25">
      <c r="A36">
        <v>48.4</v>
      </c>
      <c r="B36">
        <f t="shared" si="0"/>
        <v>890.34808260947352</v>
      </c>
    </row>
    <row r="37" spans="1:2" x14ac:dyDescent="0.25">
      <c r="A37">
        <v>48.5</v>
      </c>
      <c r="B37">
        <f t="shared" si="0"/>
        <v>885.55764453260895</v>
      </c>
    </row>
    <row r="38" spans="1:2" x14ac:dyDescent="0.25">
      <c r="A38">
        <v>48.600000000000101</v>
      </c>
      <c r="B38">
        <f t="shared" si="0"/>
        <v>880.77877532435718</v>
      </c>
    </row>
    <row r="39" spans="1:2" x14ac:dyDescent="0.25">
      <c r="A39">
        <v>48.700000000000102</v>
      </c>
      <c r="B39">
        <f t="shared" si="0"/>
        <v>876.01148155786643</v>
      </c>
    </row>
    <row r="40" spans="1:2" x14ac:dyDescent="0.25">
      <c r="A40">
        <v>48.8</v>
      </c>
      <c r="B40">
        <f t="shared" si="0"/>
        <v>871.25576982973871</v>
      </c>
    </row>
    <row r="41" spans="1:2" x14ac:dyDescent="0.25">
      <c r="A41">
        <v>48.900000000000098</v>
      </c>
      <c r="B41">
        <f t="shared" si="0"/>
        <v>866.51164676017299</v>
      </c>
    </row>
    <row r="42" spans="1:2" x14ac:dyDescent="0.25">
      <c r="A42">
        <v>49.000000000000099</v>
      </c>
      <c r="B42">
        <f t="shared" si="0"/>
        <v>861.77911899317144</v>
      </c>
    </row>
    <row r="43" spans="1:2" x14ac:dyDescent="0.25">
      <c r="A43">
        <v>49.100000000000101</v>
      </c>
      <c r="B43">
        <f t="shared" si="0"/>
        <v>857.05819319664852</v>
      </c>
    </row>
    <row r="44" spans="1:2" x14ac:dyDescent="0.25">
      <c r="A44">
        <v>49.200000000000102</v>
      </c>
      <c r="B44">
        <f t="shared" si="0"/>
        <v>852.34887606260691</v>
      </c>
    </row>
    <row r="45" spans="1:2" x14ac:dyDescent="0.25">
      <c r="A45">
        <v>49.300000000000097</v>
      </c>
      <c r="B45">
        <f t="shared" si="0"/>
        <v>847.65117430730322</v>
      </c>
    </row>
    <row r="46" spans="1:2" x14ac:dyDescent="0.25">
      <c r="A46">
        <v>49.400000000000098</v>
      </c>
      <c r="B46">
        <f t="shared" si="0"/>
        <v>842.9650946714022</v>
      </c>
    </row>
    <row r="47" spans="1:2" x14ac:dyDescent="0.25">
      <c r="A47">
        <v>49.500000000000099</v>
      </c>
      <c r="B47">
        <f t="shared" si="0"/>
        <v>838.29064392014448</v>
      </c>
    </row>
    <row r="48" spans="1:2" x14ac:dyDescent="0.25">
      <c r="A48">
        <v>49.600000000000101</v>
      </c>
      <c r="B48">
        <f t="shared" si="0"/>
        <v>833.62782884351225</v>
      </c>
    </row>
    <row r="49" spans="1:2" x14ac:dyDescent="0.25">
      <c r="A49">
        <v>49.700000000000102</v>
      </c>
      <c r="B49">
        <f t="shared" si="0"/>
        <v>828.97665625639445</v>
      </c>
    </row>
    <row r="50" spans="1:2" x14ac:dyDescent="0.25">
      <c r="A50">
        <v>49.800000000000097</v>
      </c>
      <c r="B50">
        <f t="shared" si="0"/>
        <v>824.33713299875524</v>
      </c>
    </row>
    <row r="51" spans="1:2" x14ac:dyDescent="0.25">
      <c r="A51">
        <v>49.900000000000098</v>
      </c>
      <c r="B51">
        <f t="shared" si="0"/>
        <v>819.70926593580725</v>
      </c>
    </row>
    <row r="52" spans="1:2" x14ac:dyDescent="0.25">
      <c r="A52">
        <v>50.000000000000099</v>
      </c>
      <c r="B52">
        <f t="shared" si="0"/>
        <v>815.09306195817919</v>
      </c>
    </row>
    <row r="53" spans="1:2" x14ac:dyDescent="0.25">
      <c r="A53">
        <v>50.100000000000101</v>
      </c>
      <c r="B53">
        <f t="shared" si="0"/>
        <v>810.48852798209509</v>
      </c>
    </row>
    <row r="54" spans="1:2" x14ac:dyDescent="0.25">
      <c r="A54">
        <v>50.200000000000102</v>
      </c>
      <c r="B54">
        <f t="shared" si="0"/>
        <v>805.89567094954407</v>
      </c>
    </row>
    <row r="55" spans="1:2" x14ac:dyDescent="0.25">
      <c r="A55">
        <v>50.300000000000097</v>
      </c>
      <c r="B55">
        <f t="shared" si="0"/>
        <v>801.31449782846164</v>
      </c>
    </row>
    <row r="56" spans="1:2" x14ac:dyDescent="0.25">
      <c r="A56">
        <v>50.400000000000098</v>
      </c>
      <c r="B56">
        <f t="shared" si="0"/>
        <v>796.74501561290651</v>
      </c>
    </row>
    <row r="57" spans="1:2" x14ac:dyDescent="0.25">
      <c r="A57">
        <v>50.500000000000099</v>
      </c>
      <c r="B57">
        <f t="shared" si="0"/>
        <v>792.18723132324203</v>
      </c>
    </row>
    <row r="58" spans="1:2" x14ac:dyDescent="0.25">
      <c r="A58">
        <v>50.600000000000101</v>
      </c>
      <c r="B58">
        <f t="shared" si="0"/>
        <v>787.64115200632148</v>
      </c>
    </row>
    <row r="59" spans="1:2" x14ac:dyDescent="0.25">
      <c r="A59">
        <v>50.700000000000102</v>
      </c>
      <c r="B59">
        <f t="shared" si="0"/>
        <v>783.10678473566588</v>
      </c>
    </row>
    <row r="60" spans="1:2" x14ac:dyDescent="0.25">
      <c r="A60">
        <v>50.800000000000097</v>
      </c>
      <c r="B60">
        <f t="shared" si="0"/>
        <v>778.58413661165775</v>
      </c>
    </row>
    <row r="61" spans="1:2" x14ac:dyDescent="0.25">
      <c r="A61">
        <v>50.900000000000098</v>
      </c>
      <c r="B61">
        <f t="shared" si="0"/>
        <v>774.07321476172592</v>
      </c>
    </row>
    <row r="62" spans="1:2" x14ac:dyDescent="0.25">
      <c r="A62">
        <v>51.000000000000099</v>
      </c>
      <c r="B62">
        <f t="shared" si="0"/>
        <v>769.57402634053437</v>
      </c>
    </row>
    <row r="63" spans="1:2" x14ac:dyDescent="0.25">
      <c r="A63">
        <v>51.100000000000101</v>
      </c>
      <c r="B63">
        <f t="shared" si="0"/>
        <v>765.08657853017746</v>
      </c>
    </row>
    <row r="64" spans="1:2" x14ac:dyDescent="0.25">
      <c r="A64">
        <v>51.200000000000102</v>
      </c>
      <c r="B64">
        <f t="shared" si="0"/>
        <v>760.61087854037282</v>
      </c>
    </row>
    <row r="65" spans="1:2" x14ac:dyDescent="0.25">
      <c r="A65">
        <v>51.300000000000097</v>
      </c>
      <c r="B65">
        <f t="shared" si="0"/>
        <v>756.14693360865738</v>
      </c>
    </row>
    <row r="66" spans="1:2" x14ac:dyDescent="0.25">
      <c r="A66">
        <v>51.400000000000098</v>
      </c>
      <c r="B66">
        <f t="shared" si="0"/>
        <v>751.69475100058378</v>
      </c>
    </row>
    <row r="67" spans="1:2" x14ac:dyDescent="0.25">
      <c r="A67">
        <v>51.500000000000099</v>
      </c>
      <c r="B67">
        <f t="shared" ref="B67:B130" si="1">1.53775*(82-A67)^1.81</f>
        <v>747.25433800992471</v>
      </c>
    </row>
    <row r="68" spans="1:2" x14ac:dyDescent="0.25">
      <c r="A68">
        <v>51.600000000000101</v>
      </c>
      <c r="B68">
        <f t="shared" si="1"/>
        <v>742.8257019588716</v>
      </c>
    </row>
    <row r="69" spans="1:2" x14ac:dyDescent="0.25">
      <c r="A69">
        <v>51.700000000000102</v>
      </c>
      <c r="B69">
        <f t="shared" si="1"/>
        <v>738.40885019824145</v>
      </c>
    </row>
    <row r="70" spans="1:2" x14ac:dyDescent="0.25">
      <c r="A70">
        <v>51.800000000000097</v>
      </c>
      <c r="B70">
        <f t="shared" si="1"/>
        <v>734.00379010768063</v>
      </c>
    </row>
    <row r="71" spans="1:2" x14ac:dyDescent="0.25">
      <c r="A71">
        <v>51.900000000000098</v>
      </c>
      <c r="B71">
        <f t="shared" si="1"/>
        <v>729.61052909587738</v>
      </c>
    </row>
    <row r="72" spans="1:2" x14ac:dyDescent="0.25">
      <c r="A72">
        <v>52.000000000000099</v>
      </c>
      <c r="B72">
        <f t="shared" si="1"/>
        <v>725.22907460076942</v>
      </c>
    </row>
    <row r="73" spans="1:2" x14ac:dyDescent="0.25">
      <c r="A73">
        <v>52.100000000000101</v>
      </c>
      <c r="B73">
        <f t="shared" si="1"/>
        <v>720.85943408976073</v>
      </c>
    </row>
    <row r="74" spans="1:2" x14ac:dyDescent="0.25">
      <c r="A74">
        <v>52.200000000000102</v>
      </c>
      <c r="B74">
        <f t="shared" si="1"/>
        <v>716.50161505993299</v>
      </c>
    </row>
    <row r="75" spans="1:2" x14ac:dyDescent="0.25">
      <c r="A75">
        <v>52.300000000000097</v>
      </c>
      <c r="B75">
        <f t="shared" si="1"/>
        <v>712.15562503826607</v>
      </c>
    </row>
    <row r="76" spans="1:2" x14ac:dyDescent="0.25">
      <c r="A76">
        <v>52.400000000000098</v>
      </c>
      <c r="B76">
        <f t="shared" si="1"/>
        <v>707.82147158185762</v>
      </c>
    </row>
    <row r="77" spans="1:2" x14ac:dyDescent="0.25">
      <c r="A77">
        <v>52.500000000000099</v>
      </c>
      <c r="B77">
        <f t="shared" si="1"/>
        <v>703.49916227814549</v>
      </c>
    </row>
    <row r="78" spans="1:2" x14ac:dyDescent="0.25">
      <c r="A78">
        <v>52.600000000000101</v>
      </c>
      <c r="B78">
        <f t="shared" si="1"/>
        <v>699.1887047451329</v>
      </c>
    </row>
    <row r="79" spans="1:2" x14ac:dyDescent="0.25">
      <c r="A79">
        <v>52.700000000000102</v>
      </c>
      <c r="B79">
        <f t="shared" si="1"/>
        <v>694.89010663161503</v>
      </c>
    </row>
    <row r="80" spans="1:2" x14ac:dyDescent="0.25">
      <c r="A80">
        <v>52.800000000000097</v>
      </c>
      <c r="B80">
        <f t="shared" si="1"/>
        <v>690.60337561741107</v>
      </c>
    </row>
    <row r="81" spans="1:2" x14ac:dyDescent="0.25">
      <c r="A81">
        <v>52.900000000000098</v>
      </c>
      <c r="B81">
        <f t="shared" si="1"/>
        <v>686.32851941359229</v>
      </c>
    </row>
    <row r="82" spans="1:2" x14ac:dyDescent="0.25">
      <c r="A82">
        <v>53.000000000000099</v>
      </c>
      <c r="B82">
        <f t="shared" si="1"/>
        <v>682.06554576272185</v>
      </c>
    </row>
    <row r="83" spans="1:2" x14ac:dyDescent="0.25">
      <c r="A83">
        <v>53.100000000000101</v>
      </c>
      <c r="B83">
        <f t="shared" si="1"/>
        <v>677.8144624390884</v>
      </c>
    </row>
    <row r="84" spans="1:2" x14ac:dyDescent="0.25">
      <c r="A84">
        <v>53.200000000000102</v>
      </c>
      <c r="B84">
        <f t="shared" si="1"/>
        <v>673.57527724894987</v>
      </c>
    </row>
    <row r="85" spans="1:2" x14ac:dyDescent="0.25">
      <c r="A85">
        <v>53.300000000000097</v>
      </c>
      <c r="B85">
        <f t="shared" si="1"/>
        <v>669.34799803077203</v>
      </c>
    </row>
    <row r="86" spans="1:2" x14ac:dyDescent="0.25">
      <c r="A86">
        <v>53.400000000000098</v>
      </c>
      <c r="B86">
        <f t="shared" si="1"/>
        <v>665.13263265547596</v>
      </c>
    </row>
    <row r="87" spans="1:2" x14ac:dyDescent="0.25">
      <c r="A87">
        <v>53.500000000000099</v>
      </c>
      <c r="B87">
        <f t="shared" si="1"/>
        <v>660.92918902668805</v>
      </c>
    </row>
    <row r="88" spans="1:2" x14ac:dyDescent="0.25">
      <c r="A88">
        <v>53.600000000000101</v>
      </c>
      <c r="B88">
        <f t="shared" si="1"/>
        <v>656.73767508098842</v>
      </c>
    </row>
    <row r="89" spans="1:2" x14ac:dyDescent="0.25">
      <c r="A89">
        <v>53.700000000000102</v>
      </c>
      <c r="B89">
        <f t="shared" si="1"/>
        <v>652.55809878816433</v>
      </c>
    </row>
    <row r="90" spans="1:2" x14ac:dyDescent="0.25">
      <c r="A90">
        <v>53.800000000000097</v>
      </c>
      <c r="B90">
        <f t="shared" si="1"/>
        <v>648.39046815146935</v>
      </c>
    </row>
    <row r="91" spans="1:2" x14ac:dyDescent="0.25">
      <c r="A91">
        <v>53.900000000000098</v>
      </c>
      <c r="B91">
        <f t="shared" si="1"/>
        <v>644.23479120788056</v>
      </c>
    </row>
    <row r="92" spans="1:2" x14ac:dyDescent="0.25">
      <c r="A92">
        <v>54.000000000000099</v>
      </c>
      <c r="B92">
        <f t="shared" si="1"/>
        <v>640.09107602836241</v>
      </c>
    </row>
    <row r="93" spans="1:2" x14ac:dyDescent="0.25">
      <c r="A93">
        <v>54.100000000000101</v>
      </c>
      <c r="B93">
        <f t="shared" si="1"/>
        <v>635.9593307181309</v>
      </c>
    </row>
    <row r="94" spans="1:2" x14ac:dyDescent="0.25">
      <c r="A94">
        <v>54.200000000000102</v>
      </c>
      <c r="B94">
        <f t="shared" si="1"/>
        <v>631.83956341692374</v>
      </c>
    </row>
    <row r="95" spans="1:2" x14ac:dyDescent="0.25">
      <c r="A95">
        <v>54.300000000000097</v>
      </c>
      <c r="B95">
        <f t="shared" si="1"/>
        <v>627.73178229927089</v>
      </c>
    </row>
    <row r="96" spans="1:2" x14ac:dyDescent="0.25">
      <c r="A96">
        <v>54.400000000000098</v>
      </c>
      <c r="B96">
        <f t="shared" si="1"/>
        <v>623.63599557476709</v>
      </c>
    </row>
    <row r="97" spans="1:2" x14ac:dyDescent="0.25">
      <c r="A97">
        <v>54.500000000000099</v>
      </c>
      <c r="B97">
        <f t="shared" si="1"/>
        <v>619.55221148835528</v>
      </c>
    </row>
    <row r="98" spans="1:2" x14ac:dyDescent="0.25">
      <c r="A98">
        <v>54.600000000000101</v>
      </c>
      <c r="B98">
        <f t="shared" si="1"/>
        <v>615.48043832060307</v>
      </c>
    </row>
    <row r="99" spans="1:2" x14ac:dyDescent="0.25">
      <c r="A99">
        <v>54.700000000000102</v>
      </c>
      <c r="B99">
        <f t="shared" si="1"/>
        <v>611.42068438798606</v>
      </c>
    </row>
    <row r="100" spans="1:2" x14ac:dyDescent="0.25">
      <c r="A100">
        <v>54.800000000000097</v>
      </c>
      <c r="B100">
        <f t="shared" si="1"/>
        <v>607.37295804318148</v>
      </c>
    </row>
    <row r="101" spans="1:2" x14ac:dyDescent="0.25">
      <c r="A101">
        <v>54.900000000000098</v>
      </c>
      <c r="B101">
        <f t="shared" si="1"/>
        <v>603.33726767535188</v>
      </c>
    </row>
    <row r="102" spans="1:2" x14ac:dyDescent="0.25">
      <c r="A102">
        <v>55.000000000000099</v>
      </c>
      <c r="B102">
        <f t="shared" si="1"/>
        <v>599.31362171044555</v>
      </c>
    </row>
    <row r="103" spans="1:2" x14ac:dyDescent="0.25">
      <c r="A103">
        <v>55.100000000000101</v>
      </c>
      <c r="B103">
        <f t="shared" si="1"/>
        <v>595.30202861149041</v>
      </c>
    </row>
    <row r="104" spans="1:2" x14ac:dyDescent="0.25">
      <c r="A104">
        <v>55.200000000000102</v>
      </c>
      <c r="B104">
        <f t="shared" si="1"/>
        <v>591.30249687889909</v>
      </c>
    </row>
    <row r="105" spans="1:2" x14ac:dyDescent="0.25">
      <c r="A105">
        <v>55.300000000000097</v>
      </c>
      <c r="B105">
        <f t="shared" si="1"/>
        <v>587.31503505077001</v>
      </c>
    </row>
    <row r="106" spans="1:2" x14ac:dyDescent="0.25">
      <c r="A106">
        <v>55.400000000000098</v>
      </c>
      <c r="B106">
        <f t="shared" si="1"/>
        <v>583.33965170319834</v>
      </c>
    </row>
    <row r="107" spans="1:2" x14ac:dyDescent="0.25">
      <c r="A107">
        <v>55.500000000000099</v>
      </c>
      <c r="B107">
        <f t="shared" si="1"/>
        <v>579.37635545058754</v>
      </c>
    </row>
    <row r="108" spans="1:2" x14ac:dyDescent="0.25">
      <c r="A108">
        <v>55.6000000000002</v>
      </c>
      <c r="B108">
        <f t="shared" si="1"/>
        <v>575.42515494596432</v>
      </c>
    </row>
    <row r="109" spans="1:2" x14ac:dyDescent="0.25">
      <c r="A109">
        <v>55.700000000000202</v>
      </c>
      <c r="B109">
        <f t="shared" si="1"/>
        <v>571.48605888130851</v>
      </c>
    </row>
    <row r="110" spans="1:2" x14ac:dyDescent="0.25">
      <c r="A110">
        <v>55.800000000000203</v>
      </c>
      <c r="B110">
        <f t="shared" si="1"/>
        <v>567.55907598785939</v>
      </c>
    </row>
    <row r="111" spans="1:2" x14ac:dyDescent="0.25">
      <c r="A111">
        <v>55.900000000000198</v>
      </c>
      <c r="B111">
        <f t="shared" si="1"/>
        <v>563.64421503645485</v>
      </c>
    </row>
    <row r="112" spans="1:2" x14ac:dyDescent="0.25">
      <c r="A112">
        <v>56.000000000000199</v>
      </c>
      <c r="B112">
        <f t="shared" si="1"/>
        <v>559.74148483786075</v>
      </c>
    </row>
    <row r="113" spans="1:2" x14ac:dyDescent="0.25">
      <c r="A113">
        <v>56.1000000000002</v>
      </c>
      <c r="B113">
        <f t="shared" si="1"/>
        <v>555.85089424310752</v>
      </c>
    </row>
    <row r="114" spans="1:2" x14ac:dyDescent="0.25">
      <c r="A114">
        <v>56.200000000000202</v>
      </c>
      <c r="B114">
        <f t="shared" si="1"/>
        <v>551.97245214382929</v>
      </c>
    </row>
    <row r="115" spans="1:2" x14ac:dyDescent="0.25">
      <c r="A115">
        <v>56.300000000000203</v>
      </c>
      <c r="B115">
        <f t="shared" si="1"/>
        <v>548.10616747260747</v>
      </c>
    </row>
    <row r="116" spans="1:2" x14ac:dyDescent="0.25">
      <c r="A116">
        <v>56.400000000000198</v>
      </c>
      <c r="B116">
        <f t="shared" si="1"/>
        <v>544.25204920332101</v>
      </c>
    </row>
    <row r="117" spans="1:2" x14ac:dyDescent="0.25">
      <c r="A117">
        <v>56.500000000000199</v>
      </c>
      <c r="B117">
        <f t="shared" si="1"/>
        <v>540.41010635149485</v>
      </c>
    </row>
    <row r="118" spans="1:2" x14ac:dyDescent="0.25">
      <c r="A118">
        <v>56.6000000000002</v>
      </c>
      <c r="B118">
        <f t="shared" si="1"/>
        <v>536.58034797466291</v>
      </c>
    </row>
    <row r="119" spans="1:2" x14ac:dyDescent="0.25">
      <c r="A119">
        <v>56.700000000000202</v>
      </c>
      <c r="B119">
        <f t="shared" si="1"/>
        <v>532.76278317272602</v>
      </c>
    </row>
    <row r="120" spans="1:2" x14ac:dyDescent="0.25">
      <c r="A120">
        <v>56.800000000000203</v>
      </c>
      <c r="B120">
        <f t="shared" si="1"/>
        <v>528.95742108831837</v>
      </c>
    </row>
    <row r="121" spans="1:2" x14ac:dyDescent="0.25">
      <c r="A121">
        <v>56.900000000000198</v>
      </c>
      <c r="B121">
        <f t="shared" si="1"/>
        <v>525.16427090717934</v>
      </c>
    </row>
    <row r="122" spans="1:2" x14ac:dyDescent="0.25">
      <c r="A122">
        <v>57.000000000000199</v>
      </c>
      <c r="B122">
        <f t="shared" si="1"/>
        <v>521.38334185852693</v>
      </c>
    </row>
    <row r="123" spans="1:2" x14ac:dyDescent="0.25">
      <c r="A123">
        <v>57.1000000000002</v>
      </c>
      <c r="B123">
        <f t="shared" si="1"/>
        <v>517.6146432154427</v>
      </c>
    </row>
    <row r="124" spans="1:2" x14ac:dyDescent="0.25">
      <c r="A124">
        <v>57.200000000000202</v>
      </c>
      <c r="B124">
        <f t="shared" si="1"/>
        <v>513.85818429525</v>
      </c>
    </row>
    <row r="125" spans="1:2" x14ac:dyDescent="0.25">
      <c r="A125">
        <v>57.300000000000203</v>
      </c>
      <c r="B125">
        <f t="shared" si="1"/>
        <v>510.1139744599098</v>
      </c>
    </row>
    <row r="126" spans="1:2" x14ac:dyDescent="0.25">
      <c r="A126">
        <v>57.400000000000198</v>
      </c>
      <c r="B126">
        <f t="shared" si="1"/>
        <v>506.38202311641476</v>
      </c>
    </row>
    <row r="127" spans="1:2" x14ac:dyDescent="0.25">
      <c r="A127">
        <v>57.500000000000199</v>
      </c>
      <c r="B127">
        <f t="shared" si="1"/>
        <v>502.66233971718583</v>
      </c>
    </row>
    <row r="128" spans="1:2" x14ac:dyDescent="0.25">
      <c r="A128">
        <v>57.6000000000002</v>
      </c>
      <c r="B128">
        <f t="shared" si="1"/>
        <v>498.95493376048216</v>
      </c>
    </row>
    <row r="129" spans="1:2" x14ac:dyDescent="0.25">
      <c r="A129">
        <v>57.700000000000202</v>
      </c>
      <c r="B129">
        <f t="shared" si="1"/>
        <v>495.25981479081003</v>
      </c>
    </row>
    <row r="130" spans="1:2" x14ac:dyDescent="0.25">
      <c r="A130">
        <v>57.800000000000203</v>
      </c>
      <c r="B130">
        <f t="shared" si="1"/>
        <v>491.57699239933805</v>
      </c>
    </row>
    <row r="131" spans="1:2" x14ac:dyDescent="0.25">
      <c r="A131">
        <v>57.900000000000198</v>
      </c>
      <c r="B131">
        <f t="shared" ref="B131:B194" si="2">1.53775*(82-A131)^1.81</f>
        <v>487.90647622432107</v>
      </c>
    </row>
    <row r="132" spans="1:2" x14ac:dyDescent="0.25">
      <c r="A132">
        <v>58.000000000000199</v>
      </c>
      <c r="B132">
        <f t="shared" si="2"/>
        <v>484.2482759515234</v>
      </c>
    </row>
    <row r="133" spans="1:2" x14ac:dyDescent="0.25">
      <c r="A133">
        <v>58.1000000000002</v>
      </c>
      <c r="B133">
        <f t="shared" si="2"/>
        <v>480.60240131465633</v>
      </c>
    </row>
    <row r="134" spans="1:2" x14ac:dyDescent="0.25">
      <c r="A134">
        <v>58.200000000000202</v>
      </c>
      <c r="B134">
        <f t="shared" si="2"/>
        <v>476.96886209581447</v>
      </c>
    </row>
    <row r="135" spans="1:2" x14ac:dyDescent="0.25">
      <c r="A135">
        <v>58.300000000000203</v>
      </c>
      <c r="B135">
        <f t="shared" si="2"/>
        <v>473.34766812591846</v>
      </c>
    </row>
    <row r="136" spans="1:2" x14ac:dyDescent="0.25">
      <c r="A136">
        <v>58.400000000000198</v>
      </c>
      <c r="B136">
        <f t="shared" si="2"/>
        <v>469.73882928517008</v>
      </c>
    </row>
    <row r="137" spans="1:2" x14ac:dyDescent="0.25">
      <c r="A137">
        <v>58.500000000000199</v>
      </c>
      <c r="B137">
        <f t="shared" si="2"/>
        <v>466.14235550350202</v>
      </c>
    </row>
    <row r="138" spans="1:2" x14ac:dyDescent="0.25">
      <c r="A138">
        <v>58.6000000000002</v>
      </c>
      <c r="B138">
        <f t="shared" si="2"/>
        <v>462.55825676104803</v>
      </c>
    </row>
    <row r="139" spans="1:2" x14ac:dyDescent="0.25">
      <c r="A139">
        <v>58.700000000000202</v>
      </c>
      <c r="B139">
        <f t="shared" si="2"/>
        <v>458.98654308860608</v>
      </c>
    </row>
    <row r="140" spans="1:2" x14ac:dyDescent="0.25">
      <c r="A140">
        <v>58.800000000000203</v>
      </c>
      <c r="B140">
        <f t="shared" si="2"/>
        <v>455.42722456811714</v>
      </c>
    </row>
    <row r="141" spans="1:2" x14ac:dyDescent="0.25">
      <c r="A141">
        <v>58.900000000000198</v>
      </c>
      <c r="B141">
        <f t="shared" si="2"/>
        <v>451.88031133314576</v>
      </c>
    </row>
    <row r="142" spans="1:2" x14ac:dyDescent="0.25">
      <c r="A142">
        <v>59.000000000000199</v>
      </c>
      <c r="B142">
        <f t="shared" si="2"/>
        <v>448.34581356936769</v>
      </c>
    </row>
    <row r="143" spans="1:2" x14ac:dyDescent="0.25">
      <c r="A143">
        <v>59.1000000000002</v>
      </c>
      <c r="B143">
        <f t="shared" si="2"/>
        <v>444.82374151506787</v>
      </c>
    </row>
    <row r="144" spans="1:2" x14ac:dyDescent="0.25">
      <c r="A144">
        <v>59.200000000000202</v>
      </c>
      <c r="B144">
        <f t="shared" si="2"/>
        <v>441.31410546164051</v>
      </c>
    </row>
    <row r="145" spans="1:2" x14ac:dyDescent="0.25">
      <c r="A145">
        <v>59.300000000000203</v>
      </c>
      <c r="B145">
        <f t="shared" si="2"/>
        <v>437.81691575409911</v>
      </c>
    </row>
    <row r="146" spans="1:2" x14ac:dyDescent="0.25">
      <c r="A146">
        <v>59.400000000000198</v>
      </c>
      <c r="B146">
        <f t="shared" si="2"/>
        <v>434.33218279159234</v>
      </c>
    </row>
    <row r="147" spans="1:2" x14ac:dyDescent="0.25">
      <c r="A147">
        <v>59.500000000000199</v>
      </c>
      <c r="B147">
        <f t="shared" si="2"/>
        <v>430.85991702792847</v>
      </c>
    </row>
    <row r="148" spans="1:2" x14ac:dyDescent="0.25">
      <c r="A148">
        <v>59.6000000000002</v>
      </c>
      <c r="B148">
        <f t="shared" si="2"/>
        <v>427.40012897210528</v>
      </c>
    </row>
    <row r="149" spans="1:2" x14ac:dyDescent="0.25">
      <c r="A149">
        <v>59.700000000000202</v>
      </c>
      <c r="B149">
        <f t="shared" si="2"/>
        <v>423.9528291888509</v>
      </c>
    </row>
    <row r="150" spans="1:2" x14ac:dyDescent="0.25">
      <c r="A150">
        <v>59.800000000000203</v>
      </c>
      <c r="B150">
        <f t="shared" si="2"/>
        <v>420.51802829916642</v>
      </c>
    </row>
    <row r="151" spans="1:2" x14ac:dyDescent="0.25">
      <c r="A151">
        <v>59.900000000000198</v>
      </c>
      <c r="B151">
        <f t="shared" si="2"/>
        <v>417.09573698088536</v>
      </c>
    </row>
    <row r="152" spans="1:2" x14ac:dyDescent="0.25">
      <c r="A152">
        <v>60.000000000000199</v>
      </c>
      <c r="B152">
        <f t="shared" si="2"/>
        <v>413.68596596922919</v>
      </c>
    </row>
    <row r="153" spans="1:2" x14ac:dyDescent="0.25">
      <c r="A153">
        <v>60.1000000000002</v>
      </c>
      <c r="B153">
        <f t="shared" si="2"/>
        <v>410.28872605738314</v>
      </c>
    </row>
    <row r="154" spans="1:2" x14ac:dyDescent="0.25">
      <c r="A154">
        <v>60.200000000000202</v>
      </c>
      <c r="B154">
        <f t="shared" si="2"/>
        <v>406.90402809707217</v>
      </c>
    </row>
    <row r="155" spans="1:2" x14ac:dyDescent="0.25">
      <c r="A155">
        <v>60.300000000000203</v>
      </c>
      <c r="B155">
        <f t="shared" si="2"/>
        <v>403.5318829991491</v>
      </c>
    </row>
    <row r="156" spans="1:2" x14ac:dyDescent="0.25">
      <c r="A156">
        <v>60.400000000000198</v>
      </c>
      <c r="B156">
        <f t="shared" si="2"/>
        <v>400.17230173418932</v>
      </c>
    </row>
    <row r="157" spans="1:2" x14ac:dyDescent="0.25">
      <c r="A157">
        <v>60.500000000000199</v>
      </c>
      <c r="B157">
        <f t="shared" si="2"/>
        <v>396.82529533309446</v>
      </c>
    </row>
    <row r="158" spans="1:2" x14ac:dyDescent="0.25">
      <c r="A158">
        <v>60.6000000000002</v>
      </c>
      <c r="B158">
        <f t="shared" si="2"/>
        <v>393.4908748877084</v>
      </c>
    </row>
    <row r="159" spans="1:2" x14ac:dyDescent="0.25">
      <c r="A159">
        <v>60.700000000000202</v>
      </c>
      <c r="B159">
        <f t="shared" si="2"/>
        <v>390.16905155143706</v>
      </c>
    </row>
    <row r="160" spans="1:2" x14ac:dyDescent="0.25">
      <c r="A160">
        <v>60.800000000000203</v>
      </c>
      <c r="B160">
        <f t="shared" si="2"/>
        <v>386.85983653988205</v>
      </c>
    </row>
    <row r="161" spans="1:2" x14ac:dyDescent="0.25">
      <c r="A161">
        <v>60.900000000000198</v>
      </c>
      <c r="B161">
        <f t="shared" si="2"/>
        <v>383.56324113148042</v>
      </c>
    </row>
    <row r="162" spans="1:2" x14ac:dyDescent="0.25">
      <c r="A162">
        <v>61.000000000000199</v>
      </c>
      <c r="B162">
        <f t="shared" si="2"/>
        <v>380.27927666815663</v>
      </c>
    </row>
    <row r="163" spans="1:2" x14ac:dyDescent="0.25">
      <c r="A163">
        <v>61.1000000000002</v>
      </c>
      <c r="B163">
        <f t="shared" si="2"/>
        <v>377.00795455598296</v>
      </c>
    </row>
    <row r="164" spans="1:2" x14ac:dyDescent="0.25">
      <c r="A164">
        <v>61.200000000000202</v>
      </c>
      <c r="B164">
        <f t="shared" si="2"/>
        <v>373.74928626585091</v>
      </c>
    </row>
    <row r="165" spans="1:2" x14ac:dyDescent="0.25">
      <c r="A165">
        <v>61.300000000000203</v>
      </c>
      <c r="B165">
        <f t="shared" si="2"/>
        <v>370.50328333415109</v>
      </c>
    </row>
    <row r="166" spans="1:2" x14ac:dyDescent="0.25">
      <c r="A166">
        <v>61.400000000000198</v>
      </c>
      <c r="B166">
        <f t="shared" si="2"/>
        <v>367.2699573634672</v>
      </c>
    </row>
    <row r="167" spans="1:2" x14ac:dyDescent="0.25">
      <c r="A167">
        <v>61.500000000000199</v>
      </c>
      <c r="B167">
        <f t="shared" si="2"/>
        <v>364.04932002327575</v>
      </c>
    </row>
    <row r="168" spans="1:2" x14ac:dyDescent="0.25">
      <c r="A168">
        <v>61.6000000000002</v>
      </c>
      <c r="B168">
        <f t="shared" si="2"/>
        <v>360.84138305065977</v>
      </c>
    </row>
    <row r="169" spans="1:2" x14ac:dyDescent="0.25">
      <c r="A169">
        <v>61.700000000000202</v>
      </c>
      <c r="B169">
        <f t="shared" si="2"/>
        <v>357.64615825103567</v>
      </c>
    </row>
    <row r="170" spans="1:2" x14ac:dyDescent="0.25">
      <c r="A170">
        <v>61.800000000000203</v>
      </c>
      <c r="B170">
        <f t="shared" si="2"/>
        <v>354.46365749888514</v>
      </c>
    </row>
    <row r="171" spans="1:2" x14ac:dyDescent="0.25">
      <c r="A171">
        <v>61.900000000000198</v>
      </c>
      <c r="B171">
        <f t="shared" si="2"/>
        <v>351.29389273850609</v>
      </c>
    </row>
    <row r="172" spans="1:2" x14ac:dyDescent="0.25">
      <c r="A172">
        <v>62.000000000000199</v>
      </c>
      <c r="B172">
        <f t="shared" si="2"/>
        <v>348.13687598476889</v>
      </c>
    </row>
    <row r="173" spans="1:2" x14ac:dyDescent="0.25">
      <c r="A173">
        <v>62.1000000000002</v>
      </c>
      <c r="B173">
        <f t="shared" si="2"/>
        <v>344.99261932388907</v>
      </c>
    </row>
    <row r="174" spans="1:2" x14ac:dyDescent="0.25">
      <c r="A174">
        <v>62.200000000000202</v>
      </c>
      <c r="B174">
        <f t="shared" si="2"/>
        <v>341.86113491421128</v>
      </c>
    </row>
    <row r="175" spans="1:2" x14ac:dyDescent="0.25">
      <c r="A175">
        <v>62.300000000000203</v>
      </c>
      <c r="B175">
        <f t="shared" si="2"/>
        <v>338.74243498700389</v>
      </c>
    </row>
    <row r="176" spans="1:2" x14ac:dyDescent="0.25">
      <c r="A176">
        <v>62.400000000000198</v>
      </c>
      <c r="B176">
        <f t="shared" si="2"/>
        <v>335.63653184727002</v>
      </c>
    </row>
    <row r="177" spans="1:2" x14ac:dyDescent="0.25">
      <c r="A177">
        <v>62.500000000000199</v>
      </c>
      <c r="B177">
        <f t="shared" si="2"/>
        <v>332.54343787456787</v>
      </c>
    </row>
    <row r="178" spans="1:2" x14ac:dyDescent="0.25">
      <c r="A178">
        <v>62.6000000000003</v>
      </c>
      <c r="B178">
        <f t="shared" si="2"/>
        <v>329.46316552384371</v>
      </c>
    </row>
    <row r="179" spans="1:2" x14ac:dyDescent="0.25">
      <c r="A179">
        <v>62.700000000000301</v>
      </c>
      <c r="B179">
        <f t="shared" si="2"/>
        <v>326.39572732629512</v>
      </c>
    </row>
    <row r="180" spans="1:2" x14ac:dyDescent="0.25">
      <c r="A180">
        <v>62.800000000000303</v>
      </c>
      <c r="B180">
        <f t="shared" si="2"/>
        <v>323.34113589021371</v>
      </c>
    </row>
    <row r="181" spans="1:2" x14ac:dyDescent="0.25">
      <c r="A181">
        <v>62.900000000000297</v>
      </c>
      <c r="B181">
        <f t="shared" si="2"/>
        <v>320.29940390187619</v>
      </c>
    </row>
    <row r="182" spans="1:2" x14ac:dyDescent="0.25">
      <c r="A182">
        <v>63.000000000000298</v>
      </c>
      <c r="B182">
        <f t="shared" si="2"/>
        <v>317.27054412643292</v>
      </c>
    </row>
    <row r="183" spans="1:2" x14ac:dyDescent="0.25">
      <c r="A183">
        <v>63.1000000000003</v>
      </c>
      <c r="B183">
        <f t="shared" si="2"/>
        <v>314.25456940881548</v>
      </c>
    </row>
    <row r="184" spans="1:2" x14ac:dyDescent="0.25">
      <c r="A184">
        <v>63.200000000000301</v>
      </c>
      <c r="B184">
        <f t="shared" si="2"/>
        <v>311.25149267465986</v>
      </c>
    </row>
    <row r="185" spans="1:2" x14ac:dyDescent="0.25">
      <c r="A185">
        <v>63.300000000000303</v>
      </c>
      <c r="B185">
        <f t="shared" si="2"/>
        <v>308.26132693124333</v>
      </c>
    </row>
    <row r="186" spans="1:2" x14ac:dyDescent="0.25">
      <c r="A186">
        <v>63.400000000000297</v>
      </c>
      <c r="B186">
        <f t="shared" si="2"/>
        <v>305.28408526843879</v>
      </c>
    </row>
    <row r="187" spans="1:2" x14ac:dyDescent="0.25">
      <c r="A187">
        <v>63.500000000000298</v>
      </c>
      <c r="B187">
        <f t="shared" si="2"/>
        <v>302.31978085968564</v>
      </c>
    </row>
    <row r="188" spans="1:2" x14ac:dyDescent="0.25">
      <c r="A188">
        <v>63.6000000000003</v>
      </c>
      <c r="B188">
        <f t="shared" si="2"/>
        <v>299.36842696297737</v>
      </c>
    </row>
    <row r="189" spans="1:2" x14ac:dyDescent="0.25">
      <c r="A189">
        <v>63.700000000000301</v>
      </c>
      <c r="B189">
        <f t="shared" si="2"/>
        <v>296.43003692186437</v>
      </c>
    </row>
    <row r="190" spans="1:2" x14ac:dyDescent="0.25">
      <c r="A190">
        <v>63.800000000000303</v>
      </c>
      <c r="B190">
        <f t="shared" si="2"/>
        <v>293.50462416647622</v>
      </c>
    </row>
    <row r="191" spans="1:2" x14ac:dyDescent="0.25">
      <c r="A191">
        <v>63.900000000000297</v>
      </c>
      <c r="B191">
        <f t="shared" si="2"/>
        <v>290.59220221456229</v>
      </c>
    </row>
    <row r="192" spans="1:2" x14ac:dyDescent="0.25">
      <c r="A192">
        <v>64.000000000000298</v>
      </c>
      <c r="B192">
        <f t="shared" si="2"/>
        <v>287.69278467254679</v>
      </c>
    </row>
    <row r="193" spans="1:2" x14ac:dyDescent="0.25">
      <c r="A193">
        <v>64.100000000000307</v>
      </c>
      <c r="B193">
        <f t="shared" si="2"/>
        <v>284.80638523660775</v>
      </c>
    </row>
    <row r="194" spans="1:2" x14ac:dyDescent="0.25">
      <c r="A194">
        <v>64.200000000000301</v>
      </c>
      <c r="B194">
        <f t="shared" si="2"/>
        <v>281.93301769377331</v>
      </c>
    </row>
    <row r="195" spans="1:2" x14ac:dyDescent="0.25">
      <c r="A195">
        <v>64.300000000000296</v>
      </c>
      <c r="B195">
        <f t="shared" ref="B195:B202" si="3">1.53775*(82-A195)^1.81</f>
        <v>279.07269592303339</v>
      </c>
    </row>
    <row r="196" spans="1:2" x14ac:dyDescent="0.25">
      <c r="A196">
        <v>64.400000000000304</v>
      </c>
      <c r="B196">
        <f t="shared" si="3"/>
        <v>276.22543389647774</v>
      </c>
    </row>
    <row r="197" spans="1:2" x14ac:dyDescent="0.25">
      <c r="A197">
        <v>64.500000000000298</v>
      </c>
      <c r="B197">
        <f t="shared" si="3"/>
        <v>273.39124568045207</v>
      </c>
    </row>
    <row r="198" spans="1:2" x14ac:dyDescent="0.25">
      <c r="A198">
        <v>64.600000000000307</v>
      </c>
      <c r="B198">
        <f t="shared" si="3"/>
        <v>270.57014543673284</v>
      </c>
    </row>
    <row r="199" spans="1:2" x14ac:dyDescent="0.25">
      <c r="A199">
        <v>64.700000000000301</v>
      </c>
      <c r="B199">
        <f t="shared" si="3"/>
        <v>267.7621474237277</v>
      </c>
    </row>
    <row r="200" spans="1:2" x14ac:dyDescent="0.25">
      <c r="A200">
        <v>64.800000000000296</v>
      </c>
      <c r="B200">
        <f t="shared" si="3"/>
        <v>264.96726599769448</v>
      </c>
    </row>
    <row r="201" spans="1:2" x14ac:dyDescent="0.25">
      <c r="A201">
        <v>64.900000000000304</v>
      </c>
      <c r="B201">
        <f t="shared" si="3"/>
        <v>262.18551561398436</v>
      </c>
    </row>
    <row r="202" spans="1:2" x14ac:dyDescent="0.25">
      <c r="A202">
        <v>65.000000000000298</v>
      </c>
      <c r="B202">
        <f t="shared" si="3"/>
        <v>259.41691082830897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hps</dc:creator>
  <cp:lastModifiedBy>hps</cp:lastModifiedBy>
  <dcterms:created xsi:type="dcterms:W3CDTF">2014-08-25T15:52:15Z</dcterms:created>
  <dcterms:modified xsi:type="dcterms:W3CDTF">2014-11-20T13:39:42Z</dcterms:modified>
</cp:coreProperties>
</file>